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Transparencia\2026-1\"/>
    </mc:Choice>
  </mc:AlternateContent>
  <xr:revisionPtr revIDLastSave="0" documentId="13_ncr:1_{C2779414-D7C6-42A9-BC74-664269C7F5CD}"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 name="Hoja1" sheetId="15" r:id="rId15"/>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<sst xmlns="http://schemas.openxmlformats.org/spreadsheetml/2006/main" count="758" uniqueCount="355">
  <si>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</si>
  <si>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</si>
  <si>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</si>
  <si>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</si>
  <si>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</si>
  <si>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</si>
  <si>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</si>
  <si>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</si>
  <si>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</si>
  <si>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</si>
  <si>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</si>
  <si>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</si>
  <si>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</si>
  <si>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</si>
  <si>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</si>
  <si>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</si>
  <si>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</si>
  <si>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</si>
  <si>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</si>
  <si>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</si>
  <si>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</si>
  <si>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</si>
  <si>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</si>
  <si>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</si>
  <si>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</si>
  <si>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</si>
  <si>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</si>
  <si>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</si>
  <si>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</si>
  <si>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</si>
  <si>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</si>
  <si>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</si>
  <si>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</si>
  <si>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</si>
  <si>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</si>
  <si>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</si>
  <si>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</si>
  <si>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</si>
  <si>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</si>
  <si>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</si>
  <si>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</si>
  <si>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</si>
  <si>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</si>
  <si>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</si>
  <si>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</si>
  <si>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</si>
  <si>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</si>
  <si>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</si>
  <si>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</si>
  <si>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</si>
  <si>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</si>
  <si>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</si>
  <si>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</si>
  <si>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</si>
  <si>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</si>
  <si>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</si>
  <si>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</si>
  <si>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</si>
  <si>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</si>
  <si>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</si>
  <si>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</si>
  <si>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</si>
  <si>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</si>
  <si>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</si>
  <si>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</si>
  <si>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</si>
  <si>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</si>
  <si>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</si>
  <si>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</si>
  <si>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</si>
  <si>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</si>
  <si>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</si>
  <si>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</si>
  <si>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</si>
  <si>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</si>
  <si>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</si>
  <si>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</si>
  <si>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</si>
  <si>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</si>
  <si>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</si>
  <si>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</si>
  <si>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</si>
  <si>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</si>
  <si>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</si>
  <si>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</si>
  <si>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</si>
  <si>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</si>
  <si>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</si>
  <si>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</si>
  <si>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</si>
  <si>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</si>
  <si>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</si>
  <si>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</si>
  <si>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</si>
  <si>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</si>
  <si>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</si>
  <si>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</si>
  <si>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</si>
  <si>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</si>
  <si>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</si>
  <si>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</si>
  <si>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</si>
  <si>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</si>
  <si>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</si>
  <si>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</si>
  <si>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</si>
  <si>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</si>
  <si>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</si>
  <si>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</si>
  <si>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</si>
  <si>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</si>
  <si>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</si>
  <si>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</si>
  <si>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</si>
  <si>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</si>
  <si>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</si>
  <si>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</si>
  <si>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</si>
  <si>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</si>
  <si>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</si>
  <si>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</si>
  <si>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</si>
  <si>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</si>
  <si>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</si>
  <si>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</si>
  <si>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</si>
  <si>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</si>
  <si>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</si>
  <si>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</si>
  <si>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</si>
  <si>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</si>
  <si>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</si>
  <si>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</si>
  <si>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</si>
  <si>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</si>
  <si>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</si>
  <si>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</si>
  <si>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</si>
  <si>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</si>
  <si>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</si>
  <si>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</si>
  <si>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</si>
  <si>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</si>
  <si>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</si>
  <si>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</si>
  <si>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</si>
  <si>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</si>
  <si>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</si>
  <si>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</si>
  <si>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</si>
  <si>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</si>
  <si>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</si>
  <si>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</si>
  <si>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</si>
  <si>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</si>
  <si>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</si>
  <si>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</si>
  <si>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</si>
  <si>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</si>
  <si>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</si>
  <si>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</si>
  <si>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</si>
  <si>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</si>
  <si>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</si>
  <si>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</si>
  <si>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</si>
  <si>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</si>
  <si>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</si>
  <si>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</si>
  <si>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</si>
  <si>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</si>
  <si>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</si>
  <si>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</si>
  <si>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</si>
  <si>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</si>
  <si>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</si>
  <si>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</si>
  <si>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</si>
  <si>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</si>
  <si>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</si>
  <si>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</si>
  <si>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</si>
  <si>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</si>
  <si>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</si>
  <si>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</si>
  <si>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</si>
  <si>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</si>
  <si>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</si>
  <si>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</si>
  <si>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</si>
  <si>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</si>
  <si>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</si>
  <si>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</si>
  <si>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</si>
  <si>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</si>
  <si>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</si>
  <si>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</si>
  <si>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</si>
  <si>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</si>
  <si>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</si>
  <si>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</si>
  <si>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</si>
  <si>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</si>
  <si>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</si>
  <si>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</si>
  <si>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</si>
  <si>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</si>
  <si>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</si>
  <si>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</si>
  <si>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</si>
  <si>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</si>
  <si>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</si>
  <si>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</si>
  <si>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</si>
  <si>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</si>
  <si>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</si>
  <si>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</si>
  <si>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</si>
  <si>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</si>
  <si>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</si>
  <si>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</si>
  <si>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</si>
  <si>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</si>
  <si>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</si>
  <si>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</si>
  <si>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</si>
  <si>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</si>
  <si>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</si>
  <si>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</si>
  <si>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</si>
  <si>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</si>
  <si>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</si>
  <si>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</si>
  <si>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</si>
  <si>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</si>
  <si>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</si>
  <si>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</si>
  <si>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</si>
  <si>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</si>
  <si>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</si>
  <si>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</si>
  <si>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</si>
  <si>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</si>
  <si>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</si>
  <si>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</si>
  <si>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</si>
  <si>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</si>
  <si>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</si>
  <si>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</si>
  <si>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</si>
  <si>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</si>
  <si>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</si>
  <si>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</si>
  <si>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</si>
  <si>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</si>
  <si>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Constancia de estudios UNIDEH</t>
  </si>
  <si>
    <t>Constancia de estudios con calificaciones UNIDEH</t>
  </si>
  <si>
    <t>Historial Académico UNIDEH</t>
  </si>
  <si>
    <t>Certificado de estudios UNIDEH</t>
  </si>
  <si>
    <t>Documento de validez oficial otorgado a los estudiantes que están inscritos en la Universidad Digital del Estado de Hidalgo.</t>
  </si>
  <si>
    <t>Documento que contiene las materias cursadas, así como las calificaciones respectivas de los cuatrimestres concluidos.</t>
  </si>
  <si>
    <t>Documento de validez oficial que se expide cuando el estudiante a cubierto el 100% de los créditos del plan de estudios al que se inscribió en la Universidad Digital del Estado de Hidalgo.</t>
  </si>
  <si>
    <t>A la población estudiantil de la Universidad Digital del Estado de Hidalgo.</t>
  </si>
  <si>
    <t>En línea</t>
  </si>
  <si>
    <t>Iniciar en línea</t>
  </si>
  <si>
    <t>Presencial</t>
  </si>
  <si>
    <t>https://ruts.hidalgo.gob.mx/ver/9947</t>
  </si>
  <si>
    <t>https://ruts.hidalgo.gob.mx/ver/9949</t>
  </si>
  <si>
    <t>Comprobante de pago</t>
  </si>
  <si>
    <t>Licenciatura (presentar original y copia):
1.- Certificado de bachillerato;
2.- Acta de nacimiento;
3.- Clave Única de Registro de Población (CURP);
4.- Comprobante de no adeudo financiero;
5.- Solicitud de certificado; y
7.- Comprobante de pago.
Maestría o Especialidad (presentar original y copia):
1.- Certificado de Licenciatura;
2.- Acta de nacimiento;
3.- Clave Única de Registro de Población (CURP);
4.- Comprobante de no adeudo financiero;
5.- Solicitud de certificado;
6.- Pago de derechos; y
7.- Constancia de no adeudo.</t>
  </si>
  <si>
    <t>Cuatrimestral</t>
  </si>
  <si>
    <t>Permanente</t>
  </si>
  <si>
    <t>Pagos</t>
  </si>
  <si>
    <t>Santa Catarina</t>
  </si>
  <si>
    <t>Mza. 10 Lte. 1</t>
  </si>
  <si>
    <t>San Miguel Tornacuxtla</t>
  </si>
  <si>
    <t>San Agustín Tlaxiaca</t>
  </si>
  <si>
    <t>No hay domicilio en el extranjero</t>
  </si>
  <si>
    <t>771 181 1139, 771 688 7381</t>
  </si>
  <si>
    <t>pagos@unideh.edu.mx</t>
  </si>
  <si>
    <t>control.escolar@unideh.edu.mx</t>
  </si>
  <si>
    <t>Lunes a viernes de 9:00 - 16:00 hrs</t>
  </si>
  <si>
    <t>Control Escolar</t>
  </si>
  <si>
    <t>Línea</t>
  </si>
  <si>
    <t>En ventanilla</t>
  </si>
  <si>
    <t>Cajero automático</t>
  </si>
  <si>
    <t>Micrositio en plataforma DIGI UNIDEH (Solo para usuarios Santander)</t>
  </si>
  <si>
    <t>Fracción IX del Artículo 5, del Decreto por el que se crea
la Universidad Digital del Estado de Hidalgo.</t>
  </si>
  <si>
    <t>Afirmativa de Ficta.</t>
  </si>
  <si>
    <t>Documento emitido a solicitud de los/las estudiantes, para fines académicos y/o personales.</t>
  </si>
  <si>
    <t>Una vez enviado el formulario y realizado el pago de reinscripción el o la estudiante se considera reinscrito.</t>
  </si>
  <si>
    <t>El tiempo de entrega de  los documentos para cotejo es de 30 minutos, la entrega del certificado de estudios es de 20 días hábiles a partir de la recepción. El trámite se inicia en línea y los documentos se entregan de manera presencial.</t>
  </si>
  <si>
    <t>El tiempo en que el estudiante realiza el llenado de la solicitud de Titulación electrónica es de 30 minutos, la emisión y registro de título profesional, o grado académico tarda de 12 meses.</t>
  </si>
  <si>
    <t>771 181 1139 771 688 7381</t>
  </si>
  <si>
    <t>-</t>
  </si>
  <si>
    <t>rectoria@unideh.edu.mx</t>
  </si>
  <si>
    <t>San Agustin Tlaxiaca</t>
  </si>
  <si>
    <t>3 días hábiles</t>
  </si>
  <si>
    <t>5 días hábiles</t>
  </si>
  <si>
    <t>20 días hábiles</t>
  </si>
  <si>
    <t>12 meses</t>
  </si>
  <si>
    <t>Fracción I del Artículo 4, del Decreto por el que se crea la Universidad Digital del Estado de Hidalgo</t>
  </si>
  <si>
    <t>Certificar mediante el Título Profesional o Grado Académico la Conclusión de los Estudios.</t>
  </si>
  <si>
    <t>Fracción I del Artículo 4, del Decreto por el que se crea la Universidad Digital del Estado de Hidalgo.</t>
  </si>
  <si>
    <t>http://controlescolar.unideh.edu.mx</t>
  </si>
  <si>
    <t>Titulación Nivel Licenciatura y Posgrado UNIDEH</t>
  </si>
  <si>
    <t>Egresados/as de Licenciatura y Posgrado de la  Universidad Digital del Estado de Hidalgo.</t>
  </si>
  <si>
    <t>$66.00 (Sesenta y seis pesos 00/100 M. N.) Equivalente a 0.56 UMA's</t>
  </si>
  <si>
    <t>$124.00 (Ciento veinticuatro pesos 00/100 M. N.) Equivalente a 1.06 UMA's</t>
  </si>
  <si>
    <t>$131.00 (Ciento treinta y un pesos 00/100 M. N.) Equivalente a 1.12 UMA's</t>
  </si>
  <si>
    <t xml:space="preserve">Posgrado: $1,571.00 (Un mil quinientos setenta y un pesos 00/100 M. N.) Equivalente a 13.39 UMA's
Licenciatura: $1,571.00 (Un mil quinientos setenta y un pesos 00/100 M. N.) Equivalente a 13.39 UMA's </t>
  </si>
  <si>
    <t xml:space="preserve">Licenciatura:
Título: $1,309.00 (Un mil trescientos nueve pesos 00/100 M. N.) Equivalente a  11.16 UMA´s 
Registro Estatal: $469.00 (Cuatrocientos sesenta y nueve pesos 00/100 M. N.) Equivalente a 4 UMA's 
Derecho por validación electrónica de título profesional: $117.00 (Ciento diecisiete pesos 00/100 M. N.) Equivalente a 1 UMA's 
Posgrado:
Título: $2,618.00 (Dos mil seiscientos dieciocho pesos 00/100 M. N.) Equivalente a 22.32 UMA's 
Registro Estatal: $469.00 (Cuatrocientos sesenta y nueve pesos 00/100 M. N.) Equivalente a 4 UMA's 
Derecho por validación electrónica de título profesional: $117.00 (Ciento diecisiete pesos 00/100 M. N.) Equivalente a 1 UMA's </t>
  </si>
  <si>
    <t>Posgrado: $3,926.00 (Tres mil novecientos veintiséis pesos 00/100 M. N.) Equivalente a 33.47 UMA's
Especialidad: $2,618.00 (Dos mil seiscientos dieciocho pesos 00/100 M.N.) Equivalente a 22.32 UMA's  
Licenciatura: $1,571.00 (Un mil quinientos setenta y un pesos 00/100 M. N.) Equivalente a 13.39 UMA's</t>
  </si>
  <si>
    <t>Cuotas y Tarifas del Organismo Descentralizado de la Administración Pública Estatal denominado 
“Universidad Digital del Estado de Hidalgo”, para el Ejercicio Fiscal del año 2026.</t>
  </si>
  <si>
    <t>El tiempo estimado para que el estudiantado realice la solicitud es de 5 a 10 minutos. La respuesta se emite en un plazo de 3 días hábiles tras el registro del comprobante de pago en el sistema de control escolar (DIGI), y el historial académico se envía por medios digitales</t>
  </si>
  <si>
    <t>Constancia de servicio Social UNIDEH</t>
  </si>
  <si>
    <t>El servicio social certifica el cumplimiento de actividades en beneficio comunitario, permitiendo al estudiante aplicar sus conocimientos, adquirir experiencia profesional temprana y desarrollar habilidades, facilitando su inserción laboral.</t>
  </si>
  <si>
    <t>Estudiantes de la Universidad Digital del Estado de Hidalgo UNIDEH.</t>
  </si>
  <si>
    <t>https://ruts-admin.hidalgo.gob.mx/editar/12022</t>
  </si>
  <si>
    <t>https://ruts-admin.hidalgo.gob.mx/editar/9948</t>
  </si>
  <si>
    <t>https://ruts-admin.hidalgo.gob.mx/editar/12015</t>
  </si>
  <si>
    <t>Admisión  UNIDEH</t>
  </si>
  <si>
    <t>Consiste en el registro de aspirantes para ingresar al curso propedéutico obligatorio, diseñado para evaluar y desarrollar las competencias digitales y académicas necesarias para cursar programas de Licenciatura o Posgrado en línea en la UNIDEH. Su fin es asegurar que el estudiante esté preparado para el modelo educativo virtual.</t>
  </si>
  <si>
    <t>Aspirantes que participan en la convocatoria vigente de la UNIDEH. .</t>
  </si>
  <si>
    <t>Semestral</t>
  </si>
  <si>
    <t>El cumplimiento de todos los requisitos otorgará la condición de aspirante formalmente inscrito.</t>
  </si>
  <si>
    <t>$117.00 (Ciento diecisiete pesos 00/100 M. N.) Equivalente a 1 UMA's</t>
  </si>
  <si>
    <t>Ley Estatal de Derechos Artículo. 42. fracción. I BIS. Por la validación electrónica de la constancia electrónica de servicio social mediante medidas de seguridad.</t>
  </si>
  <si>
    <t>Enviar el comprobante de pago de la constancia, al área de Vinculación de la UNIDEH.</t>
  </si>
  <si>
    <t>La Universidad Digital del Estado de Hidalgo, no utiliza hipervínculos a los formatos respectivos; la solicitud es libre y se realiza a través de correo electrónico. No aplica plazo para prevenir al sujeto obligado ni se cuenta con un plazo para que el solicitante cumpla con la prevención.
El Catalogo Nacional de Trámites y Servicios con dirección en internet https://www.catalogonacional.gob.mx/ se encuentra inhabilitada y en proceso de actualización para alinearlo a la Ley Nacional para Eliminar Trámites Burocráticos, derivado de lo anterior no es posible realizar acciones de actualización a los trámites y servicios. Una vez que la Comisión Estatal de Mejora Regulatoria notifique de la operatividad se les hará del conocimiento y se actualizará el Hipervínculo.</t>
  </si>
  <si>
    <t>Inscripción UNIDEH</t>
  </si>
  <si>
    <t>El trámite de inscripción consiste en la validación de documentos y el registro formal del ingreso de un aspirante a la institución. Su objetivo es legalizar el estatus académico del estudiante dentro del sistema educativo para el ciclo correspondiente. Como beneficio, el estudiante obtiene el reconocimiento oficial de sus estudios, acceso a los servicios escolares y el derecho a cursar sus asignaturas.</t>
  </si>
  <si>
    <t xml:space="preserve">A los aspirantes aprobados del curso propedéutico de la  Universidad Digital del Estado de Hidalgo.
</t>
  </si>
  <si>
    <t>https://ruts-admin.hidalgo.gob.mx/editar/12016</t>
  </si>
  <si>
    <t>Comprobante de p1.- Correo de bienvenida al Campus UNIDEH;
2.- Ficha de pago de derechos;
3.- Matrícula;
4.- Credencial digital;
5.- Correo institucional;ago</t>
  </si>
  <si>
    <t>Una vez que se realiza la entrega y cotejo de documentos originales el aspirante se considera formalmente inscrito.</t>
  </si>
  <si>
    <t>Reinscripción UNIDEH</t>
  </si>
  <si>
    <t>Este trámite te permite formalizar tu participación en el ciclo escolar vigente con el objetivo de validar tu estatus como estudiante y formalizar tu carga de materias, lo que te brindará el beneficio de continuar tu trayectoria académica sin interrupciones..</t>
  </si>
  <si>
    <t xml:space="preserve">Estudiantes de licenciatura y posgrado de la UNIDEH.
</t>
  </si>
  <si>
    <t>https://ruts-admin.hidalgo.gob.mx/editar/12018</t>
  </si>
  <si>
    <t xml:space="preserve">A las y los estudiantes egresados de la Universidad Digital del Estado de Hidalgo. 		
</t>
  </si>
  <si>
    <t>https://ruts-admin.hidalgo.gob.mx/editar/12020</t>
  </si>
  <si>
    <t>Examen de grado UNIDEH.</t>
  </si>
  <si>
    <t>Proceso de evaluación que se realiza posterior a la obtención del certificado de estudios  de licenciatura o posgrado para certificar que cada egresado posee las competencias necesarias para obtener el grado mediante la defensa de un proyecto aplicativo</t>
  </si>
  <si>
    <t xml:space="preserve">Egresados de licenciaturas y posgrados UNIDEH.		
</t>
  </si>
  <si>
    <t>Acta de examen UNIDEH.</t>
  </si>
  <si>
    <t>https://ruts-admin.hidalgo.gob.mx/editar/12017</t>
  </si>
  <si>
    <t>60 días hábiles</t>
  </si>
  <si>
    <t>$982.00 (novecientos ochenta y dos pesos 00/100 M. N.) Equivalente a 8.37 UMA's</t>
  </si>
  <si>
    <t xml:space="preserve">Este lo podrán realizar únicamente los egresados que cuentan con certificado UNDEH, del programa educativo correspondiente. </t>
  </si>
  <si>
    <t>1.- Pago de derechos;
2.- Acta de nacimiento;
3.- Clave Única de Registro de Población (CURP);
4.- Certificado de bachillerato;
5.- Constancia de autenticación;
Comprobante de no adeudo financiero;
5.- Solicitud de certificado; y
7.- Comprobante de pago.
Maestría o Especialidad (presentar original y copia):
1.- Certificado de Licenciatura;
2.- Acta de nacimiento;
3.- Clave Única de Registro de Población (CURP);
4.- Comprobante de no adeudo financiero;
5.- Solicitud de certificado;
6.- Pago de derechos; y</t>
  </si>
  <si>
    <r>
      <rPr>
        <b/>
        <sz val="10"/>
        <color rgb="FF000000"/>
        <rFont val="Arial"/>
        <family val="2"/>
      </rPr>
      <t>Licenciatura:</t>
    </r>
    <r>
      <rPr>
        <sz val="10"/>
        <color rgb="FF000000"/>
        <rFont val="Arial"/>
        <family val="2"/>
      </rPr>
      <t xml:space="preserve">
1.- Carta de aceptación de términos;
2.- Acta de nacimiento;
3.- Certificado de bachillerato;
4.- Clave Única de Registro de Población (CURP);
5.- Fotografía digital;
6.- Identificación oficial;
7.- Comprobante de domicilio;
8.- Comprobante de pago;
</t>
    </r>
    <r>
      <rPr>
        <b/>
        <sz val="10"/>
        <color rgb="FF000000"/>
        <rFont val="Arial"/>
        <family val="2"/>
      </rPr>
      <t xml:space="preserve">
Posgrado</t>
    </r>
    <r>
      <rPr>
        <sz val="10"/>
        <color rgb="FF000000"/>
        <rFont val="Arial"/>
        <family val="2"/>
      </rPr>
      <t>:
1.- Carta de aceptación de términos;
2.- Acta de nacimiento;
3.- Clave Única de Registro de Población (CURP);
4.- Fotografía digital;
5.- Identificación oficial;
6.- Comprobante de domicilio;
7.- Certificado, Cédula, y Título de Licenciatura. 
8.- Curriculum Vitae</t>
    </r>
  </si>
  <si>
    <t>La Universidad Digital del Estado de Hidalgo, no utiliza hipervínculos a los formatos respectivos; la solicitud es libre y se realiza a través de correo electrónico. No aplica plazo para prevenir al sujeto obligado ni se cuenta con un plazo para que el solicitante cumpla con la prevención.
El Catalogo Nacional de Trámites y Servicios con dirección en internet https://www.catalogonacional.gob.mx/ se encuentra inhabilitada y en proceso de actualización para alinearlo a la Ley Nacional para Eliminar Trámites Burocráticos, derivado de lo anterior no es posible realizar acciones de actualización a los trámites y servicios. Una vez que la Comisión Estatal de Mejora Regulatoria notifique de la operatividad se les hará del conocimiento y se actualizará el Hipervínculo.</t>
  </si>
  <si>
    <t>La Universidad Digital del Estado de Hidalgo, no utiliza hipervínculos a los formatos respectivos; la solicitud es libre y se realiza a través de correo electrónico. No aplica plazo para prevenir al sujeto obligado ni se cuenta con un plazo para que el solicitante cumpla con la prevención. 
El Catalogo Nacional de Trámites y Servicios con dirección en internet https://www.catalogonacional.gob.mx/ se encuentra inhabilitada y en proceso de actualización para alinearlo a la Ley Nacional para Eliminar Trámites Burocráticos, derivado de lo anterior no es posible realizar acciones de actualización a los trámites y servicios. Una vez que la Comisión Estatal de Mejora Regulatoria notifique de la operatividad se les hará del conocimiento y se actualizará el Hipervínculo.</t>
  </si>
  <si>
    <t>Departamento de Control Escolar (UNIDEH).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</si>
</sst>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Calibri"/>
      <family val="2"/>
      <scheme val="minor"/>
    </font>
    <font>
      <b/>
      <sz val="11"/>
      <color indexed="9"/>
      <name val="Arial"/>
      <family val="2"/>
    </font>
    <font>
      <sz val="10"/>
      <color indexed="8"/>
      <name val="Arial"/>
      <family val="2"/>
    </font>
    <font>
      <sz val="11"/>
      <color indexed="8"/>
      <name val="Arial"/>
      <family val="2"/>
    </font>
    <font>
      <u/>
      <sz val="11"/>
      <color theme="10"/>
      <name val="Calibri"/>
      <family val="2"/>
      <scheme val="minor"/>
    </font>
    <font>
      <b/>
      <sz val="11"/>
      <color indexed="9"/>
      <name val="Arial"/>
      <family val="2"/>
    </font>
    <font>
      <sz val="10"/>
      <color rgb="FF222222"/>
      <name val="Arial"/>
      <family val="2"/>
    </font>
    <font>
      <u/>
      <sz val="10"/>
      <color theme="10"/>
      <name val="Arial"/>
      <family val="2"/>
    </font>
    <font>
      <sz val="10"/>
      <color rgb="FF000000"/>
      <name val="Arial"/>
      <family val="2"/>
    </font>
    <font>
      <b/>
      <sz val="10"/>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12">
    <border>
      <left/>
      <right/>
      <top/>
      <bottom/>
      <diagonal/>
    </border>
    <border>
      <left style="thin">
        <color auto="1"/>
      </left>
      <right style="thin">
        <color auto="1"/>
      </right>
      <top style="thin">
        <color auto="1"/>
      </top>
      <bottom style="thin">
        <color auto="1"/>
      </bottom>
      <diagonal/>
    </border>
    <border>
      <left style="medium">
        <color rgb="FFCCCCCC"/>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style="medium">
        <color rgb="FF000000"/>
      </top>
      <bottom style="medium">
        <color indexed="64"/>
      </bottom>
      <diagonal/>
    </border>
    <border>
      <left/>
      <right style="medium">
        <color rgb="FF000000"/>
      </right>
      <top/>
      <bottom style="medium">
        <color rgb="FF000000"/>
      </bottom>
      <diagonal/>
    </border>
    <border>
      <left style="thin">
        <color auto="1"/>
      </left>
      <right style="thin">
        <color auto="1"/>
      </right>
      <top style="thin">
        <color auto="1"/>
      </top>
      <bottom/>
      <diagonal/>
    </border>
  </borders>
  <cellStyleXfs count="2">
    <xf numFmtId="0" fontId="0" fillId="0" borderId="0"/>
    <xf numFmtId="0" fontId="4" fillId="0" borderId="0" applyNumberFormat="0" applyFill="0" applyBorder="0" applyAlignment="0" applyProtection="0"/>
  </cellStyleXfs>
  <cellXfs count="40">
    <xf numFmtId="0" fontId="0" fillId="0" borderId="0" xfId="0"/>
    <xf numFmtId="0" fontId="1" fillId="2" borderId="1" xfId="0" applyFont="1" applyFill="1" applyBorder="1" applyAlignment="1">
      <alignment horizontal="center" wrapText="1"/>
    </xf>
    <xf numFmtId="0" fontId="4" fillId="0" borderId="2" xfId="1" applyBorder="1" applyAlignment="1">
      <alignment wrapText="1"/>
    </xf>
    <xf numFmtId="0" fontId="4" fillId="0" borderId="4" xfId="1" applyBorder="1" applyAlignment="1">
      <alignment wrapText="1"/>
    </xf>
    <xf numFmtId="0" fontId="0" fillId="0" borderId="2" xfId="0" applyBorder="1" applyAlignment="1">
      <alignment wrapText="1"/>
    </xf>
    <xf numFmtId="0" fontId="5" fillId="2" borderId="1" xfId="0" applyFont="1" applyFill="1" applyBorder="1" applyAlignment="1">
      <alignment horizontal="center" wrapText="1"/>
    </xf>
    <xf numFmtId="0" fontId="0" fillId="0" borderId="4" xfId="0" applyBorder="1" applyAlignment="1">
      <alignment wrapText="1"/>
    </xf>
    <xf numFmtId="0" fontId="0" fillId="0" borderId="6" xfId="0" applyBorder="1" applyAlignment="1">
      <alignment wrapText="1"/>
    </xf>
    <xf numFmtId="0" fontId="0" fillId="0" borderId="7" xfId="0" applyBorder="1"/>
    <xf numFmtId="0" fontId="0" fillId="0" borderId="8" xfId="0" applyBorder="1"/>
    <xf numFmtId="0" fontId="0" fillId="0" borderId="10" xfId="0" applyBorder="1" applyAlignment="1">
      <alignment wrapText="1"/>
    </xf>
    <xf numFmtId="0" fontId="0" fillId="0" borderId="9" xfId="0" applyBorder="1" applyAlignment="1">
      <alignment wrapText="1"/>
    </xf>
    <xf numFmtId="0" fontId="0" fillId="0" borderId="2" xfId="0" applyBorder="1" applyAlignment="1">
      <alignment vertical="top" wrapText="1"/>
    </xf>
    <xf numFmtId="0" fontId="0" fillId="0" borderId="4" xfId="0" applyBorder="1" applyAlignment="1">
      <alignment vertical="top" wrapText="1"/>
    </xf>
    <xf numFmtId="0" fontId="1" fillId="2" borderId="11" xfId="0" applyFont="1" applyFill="1" applyBorder="1" applyAlignment="1">
      <alignment horizontal="center" wrapText="1"/>
    </xf>
    <xf numFmtId="0" fontId="4" fillId="0" borderId="8" xfId="1" applyBorder="1" applyAlignment="1">
      <alignment wrapText="1"/>
    </xf>
    <xf numFmtId="0" fontId="0" fillId="0" borderId="8" xfId="0" applyBorder="1" applyAlignment="1">
      <alignment wrapText="1"/>
    </xf>
    <xf numFmtId="0" fontId="2" fillId="3" borderId="11" xfId="0" applyFont="1" applyFill="1" applyBorder="1" applyAlignment="1">
      <alignment horizontal="center" wrapText="1"/>
    </xf>
    <xf numFmtId="0" fontId="3" fillId="0" borderId="0" xfId="0" applyFont="1"/>
    <xf numFmtId="0" fontId="3" fillId="0" borderId="0" xfId="0" applyFont="1" applyAlignment="1">
      <alignment horizontal="left"/>
    </xf>
    <xf numFmtId="0" fontId="2" fillId="0" borderId="1" xfId="0" applyFont="1" applyBorder="1" applyAlignment="1">
      <alignment horizontal="left"/>
    </xf>
    <xf numFmtId="14" fontId="6" fillId="0" borderId="1" xfId="0" applyNumberFormat="1" applyFont="1" applyBorder="1" applyAlignment="1">
      <alignment horizontal="left"/>
    </xf>
    <xf numFmtId="0" fontId="2" fillId="0" borderId="1" xfId="0" applyFont="1" applyBorder="1" applyAlignment="1">
      <alignment horizontal="left" wrapText="1"/>
    </xf>
    <xf numFmtId="0" fontId="7" fillId="0" borderId="1" xfId="1" applyFont="1" applyBorder="1" applyAlignment="1">
      <alignment horizontal="left" wrapText="1"/>
    </xf>
    <xf numFmtId="14" fontId="2" fillId="0" borderId="1" xfId="0" applyNumberFormat="1" applyFont="1" applyBorder="1" applyAlignment="1">
      <alignment horizontal="left"/>
    </xf>
    <xf numFmtId="0" fontId="8" fillId="0" borderId="1" xfId="0" applyFont="1" applyBorder="1" applyAlignment="1">
      <alignment horizontal="left" wrapText="1"/>
    </xf>
    <xf numFmtId="0" fontId="0" fillId="0" borderId="0" xfId="0" applyAlignment="1">
      <alignment horizontal="left"/>
    </xf>
    <xf numFmtId="0" fontId="0" fillId="0" borderId="1" xfId="0" applyBorder="1" applyAlignment="1">
      <alignment horizontal="left"/>
    </xf>
    <xf numFmtId="0" fontId="0" fillId="0" borderId="1" xfId="0" applyBorder="1"/>
    <xf numFmtId="0" fontId="4" fillId="0" borderId="1" xfId="1" applyBorder="1" applyAlignment="1">
      <alignment wrapText="1"/>
    </xf>
    <xf numFmtId="0" fontId="0" fillId="0" borderId="1" xfId="0" applyBorder="1" applyAlignment="1">
      <alignment wrapText="1"/>
    </xf>
    <xf numFmtId="0" fontId="0" fillId="0" borderId="5" xfId="0" applyBorder="1" applyAlignment="1">
      <alignment horizontal="left" wrapText="1"/>
    </xf>
    <xf numFmtId="0" fontId="0" fillId="0" borderId="3" xfId="0" applyBorder="1" applyAlignment="1">
      <alignment horizontal="left" wrapText="1"/>
    </xf>
    <xf numFmtId="0" fontId="0" fillId="0" borderId="8" xfId="0" applyBorder="1" applyAlignment="1">
      <alignment horizontal="left"/>
    </xf>
    <xf numFmtId="0" fontId="1" fillId="2" borderId="1" xfId="0" applyFont="1" applyFill="1" applyBorder="1" applyAlignment="1">
      <alignment horizontal="center" wrapText="1"/>
    </xf>
    <xf numFmtId="0" fontId="3" fillId="0" borderId="0" xfId="0" applyFont="1"/>
    <xf numFmtId="0" fontId="2" fillId="3" borderId="1" xfId="0" applyFont="1" applyFill="1" applyBorder="1"/>
    <xf numFmtId="0" fontId="2" fillId="3" borderId="1" xfId="0" applyFont="1" applyFill="1" applyBorder="1" applyAlignment="1">
      <alignment wrapText="1"/>
    </xf>
    <xf numFmtId="0" fontId="3" fillId="0" borderId="0" xfId="0" applyFont="1" applyAlignment="1">
      <alignment wrapText="1"/>
    </xf>
    <xf numFmtId="0" fontId="4" fillId="0" borderId="1" xfId="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admin.hidalgo.gob.mx/editar/9948" TargetMode="External"/><Relationship Id="rId13" Type="http://schemas.openxmlformats.org/officeDocument/2006/relationships/hyperlink" Target="https://ruts-admin.hidalgo.gob.mx/editar/12020" TargetMode="External"/><Relationship Id="rId3" Type="http://schemas.openxmlformats.org/officeDocument/2006/relationships/hyperlink" Target="https://ruts.hidalgo.gob.mx/ver/9949" TargetMode="External"/><Relationship Id="rId7" Type="http://schemas.openxmlformats.org/officeDocument/2006/relationships/hyperlink" Target="https://ruts-admin.hidalgo.gob.mx/editar/12022" TargetMode="External"/><Relationship Id="rId12" Type="http://schemas.openxmlformats.org/officeDocument/2006/relationships/hyperlink" Target="https://ruts-admin.hidalgo.gob.mx/editar/12017" TargetMode="External"/><Relationship Id="rId2" Type="http://schemas.openxmlformats.org/officeDocument/2006/relationships/hyperlink" Target="https://ruts.hidalgo.gob.mx/ver/9947" TargetMode="External"/><Relationship Id="rId1" Type="http://schemas.openxmlformats.org/officeDocument/2006/relationships/hyperlink" Target="https://ruts.hidalgo.gob.mx/ver/9947" TargetMode="External"/><Relationship Id="rId6" Type="http://schemas.openxmlformats.org/officeDocument/2006/relationships/hyperlink" Target="http://controlescolar.unideh.edu.mx/" TargetMode="External"/><Relationship Id="rId11" Type="http://schemas.openxmlformats.org/officeDocument/2006/relationships/hyperlink" Target="https://ruts-admin.hidalgo.gob.mx/editar/12018" TargetMode="External"/><Relationship Id="rId5" Type="http://schemas.openxmlformats.org/officeDocument/2006/relationships/hyperlink" Target="http://controlescolar.unideh.edu.mx/" TargetMode="External"/><Relationship Id="rId10" Type="http://schemas.openxmlformats.org/officeDocument/2006/relationships/hyperlink" Target="https://ruts-admin.hidalgo.gob.mx/editar/12016" TargetMode="External"/><Relationship Id="rId4" Type="http://schemas.openxmlformats.org/officeDocument/2006/relationships/hyperlink" Target="http://controlescolar.unideh.edu.mx/" TargetMode="External"/><Relationship Id="rId9" Type="http://schemas.openxmlformats.org/officeDocument/2006/relationships/hyperlink" Target="https://ruts-admin.hidalgo.gob.mx/editar/12015" TargetMode="External"/><Relationship Id="rId1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mailto:control.escolar@unideh.edu.mx" TargetMode="External"/><Relationship Id="rId1" Type="http://schemas.openxmlformats.org/officeDocument/2006/relationships/hyperlink" Target="mailto:pagos@unideh.edu.mx"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mailto:control.escolar@unideh.edu.mx" TargetMode="External"/><Relationship Id="rId1" Type="http://schemas.openxmlformats.org/officeDocument/2006/relationships/hyperlink" Target="mailto:pagos@unide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rectoria@unid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7"/>
  <sheetViews>
    <sheetView tabSelected="1" topLeftCell="A2" workbookViewId="0">
      <selection activeCell="A2" sqref="A2:C2"/>
    </sheetView>
  </sheetViews>
  <sheetFormatPr baseColWidth="10" defaultColWidth="9.140625" defaultRowHeight="14.25" x14ac:dyDescent="0.2"/>
  <cols>
    <col min="1" max="1" width="8" style="18" bestFit="1" customWidth="1"/>
    <col min="2" max="2" width="36.42578125" style="18" bestFit="1" customWidth="1"/>
    <col min="3" max="3" width="38.5703125" style="18" bestFit="1" customWidth="1"/>
    <col min="4" max="4" width="24" style="18" customWidth="1"/>
    <col min="5" max="5" width="54.42578125" style="18" bestFit="1" customWidth="1"/>
    <col min="6" max="6" width="96" style="18" customWidth="1"/>
    <col min="7" max="7" width="19.28515625" style="18" bestFit="1" customWidth="1"/>
    <col min="8" max="8" width="60.5703125" style="18" customWidth="1"/>
    <col min="9" max="9" width="72.140625" style="18" customWidth="1"/>
    <col min="10" max="10" width="52.140625" style="18" customWidth="1"/>
    <col min="11" max="11" width="46.5703125" style="18" customWidth="1"/>
    <col min="12" max="12" width="43.140625" style="18" bestFit="1" customWidth="1"/>
    <col min="13" max="13" width="60.5703125" style="18" customWidth="1"/>
    <col min="14" max="14" width="42.7109375" style="18" customWidth="1"/>
    <col min="15" max="15" width="32.5703125" style="18" bestFit="1" customWidth="1"/>
    <col min="16" max="16" width="55" style="18" customWidth="1"/>
    <col min="17" max="17" width="95.7109375" style="18" customWidth="1"/>
    <col min="18" max="18" width="40.42578125" style="18" customWidth="1"/>
    <col min="19" max="19" width="46" style="18" bestFit="1" customWidth="1"/>
    <col min="20" max="20" width="54.140625" style="18" bestFit="1" customWidth="1"/>
    <col min="21" max="21" width="74.140625" style="18" customWidth="1"/>
    <col min="22" max="22" width="116.28515625" style="18" bestFit="1" customWidth="1"/>
    <col min="23" max="23" width="47.7109375" style="18" bestFit="1" customWidth="1"/>
    <col min="24" max="24" width="46" style="18" bestFit="1" customWidth="1"/>
    <col min="25" max="25" width="89.5703125" style="18" customWidth="1"/>
    <col min="26" max="26" width="53.7109375" style="18" customWidth="1"/>
    <col min="27" max="27" width="20" style="18" bestFit="1" customWidth="1"/>
    <col min="28" max="28" width="50" style="18" customWidth="1"/>
    <col min="29" max="16384" width="9.140625" style="18"/>
  </cols>
  <sheetData>
    <row r="1" spans="1:28" hidden="1" x14ac:dyDescent="0.2">
      <c r="A1" s="18" t="s">
        <v>0</v>
      </c>
    </row>
    <row r="2" spans="1:28" ht="15" x14ac:dyDescent="0.25">
      <c r="A2" s="34" t="s">
        <v>1</v>
      </c>
      <c r="B2" s="35"/>
      <c r="C2" s="35"/>
      <c r="D2" s="34" t="s">
        <v>2</v>
      </c>
      <c r="E2" s="35"/>
      <c r="F2" s="35"/>
      <c r="G2" s="34" t="s">
        <v>3</v>
      </c>
      <c r="H2" s="35"/>
      <c r="I2" s="35"/>
    </row>
    <row r="3" spans="1:28" ht="43.5" customHeight="1" x14ac:dyDescent="0.2">
      <c r="A3" s="36" t="s">
        <v>4</v>
      </c>
      <c r="B3" s="35"/>
      <c r="C3" s="35"/>
      <c r="D3" s="36" t="s">
        <v>5</v>
      </c>
      <c r="E3" s="35"/>
      <c r="F3" s="35"/>
      <c r="G3" s="37" t="s">
        <v>6</v>
      </c>
      <c r="H3" s="38"/>
      <c r="I3" s="38"/>
    </row>
    <row r="4" spans="1:28" hidden="1" x14ac:dyDescent="0.2">
      <c r="A4" s="18" t="s">
        <v>7</v>
      </c>
      <c r="B4" s="18" t="s">
        <v>8</v>
      </c>
      <c r="C4" s="18" t="s">
        <v>8</v>
      </c>
      <c r="D4" s="18" t="s">
        <v>9</v>
      </c>
      <c r="E4" s="18" t="s">
        <v>9</v>
      </c>
      <c r="F4" s="18" t="s">
        <v>9</v>
      </c>
      <c r="G4" s="18" t="s">
        <v>7</v>
      </c>
      <c r="H4" s="18" t="s">
        <v>10</v>
      </c>
      <c r="I4" s="18" t="s">
        <v>9</v>
      </c>
      <c r="J4" s="18" t="s">
        <v>10</v>
      </c>
      <c r="K4" s="18" t="s">
        <v>8</v>
      </c>
      <c r="L4" s="18" t="s">
        <v>7</v>
      </c>
      <c r="M4" s="18" t="s">
        <v>9</v>
      </c>
      <c r="N4" s="18" t="s">
        <v>9</v>
      </c>
      <c r="O4" s="18" t="s">
        <v>7</v>
      </c>
      <c r="P4" s="18" t="s">
        <v>11</v>
      </c>
      <c r="Q4" s="18" t="s">
        <v>9</v>
      </c>
      <c r="R4" s="18" t="s">
        <v>9</v>
      </c>
      <c r="S4" s="18" t="s">
        <v>11</v>
      </c>
      <c r="T4" s="18" t="s">
        <v>9</v>
      </c>
      <c r="U4" s="18" t="s">
        <v>9</v>
      </c>
      <c r="V4" s="18" t="s">
        <v>9</v>
      </c>
      <c r="W4" s="18" t="s">
        <v>11</v>
      </c>
      <c r="X4" s="18" t="s">
        <v>11</v>
      </c>
      <c r="Y4" s="18" t="s">
        <v>10</v>
      </c>
      <c r="Z4" s="18" t="s">
        <v>9</v>
      </c>
      <c r="AA4" s="18" t="s">
        <v>12</v>
      </c>
      <c r="AB4" s="18" t="s">
        <v>13</v>
      </c>
    </row>
    <row r="5" spans="1:28" hidden="1" x14ac:dyDescent="0.2">
      <c r="A5" s="18" t="s">
        <v>14</v>
      </c>
      <c r="B5" s="18" t="s">
        <v>15</v>
      </c>
      <c r="C5" s="18" t="s">
        <v>16</v>
      </c>
      <c r="D5" s="18" t="s">
        <v>17</v>
      </c>
      <c r="E5" s="18" t="s">
        <v>18</v>
      </c>
      <c r="F5" s="18" t="s">
        <v>19</v>
      </c>
      <c r="G5" s="18" t="s">
        <v>20</v>
      </c>
      <c r="H5" s="18" t="s">
        <v>21</v>
      </c>
      <c r="I5" s="18" t="s">
        <v>22</v>
      </c>
      <c r="J5" s="18" t="s">
        <v>23</v>
      </c>
      <c r="K5" s="18" t="s">
        <v>24</v>
      </c>
      <c r="L5" s="18" t="s">
        <v>25</v>
      </c>
      <c r="M5" s="18" t="s">
        <v>26</v>
      </c>
      <c r="N5" s="18" t="s">
        <v>27</v>
      </c>
      <c r="O5" s="18" t="s">
        <v>28</v>
      </c>
      <c r="P5" s="18" t="s">
        <v>29</v>
      </c>
      <c r="Q5" s="18" t="s">
        <v>30</v>
      </c>
      <c r="R5" s="18" t="s">
        <v>31</v>
      </c>
      <c r="S5" s="18" t="s">
        <v>32</v>
      </c>
      <c r="T5" s="18" t="s">
        <v>33</v>
      </c>
      <c r="U5" s="18" t="s">
        <v>34</v>
      </c>
      <c r="V5" s="18" t="s">
        <v>35</v>
      </c>
      <c r="W5" s="18" t="s">
        <v>36</v>
      </c>
      <c r="X5" s="18" t="s">
        <v>37</v>
      </c>
      <c r="Y5" s="18" t="s">
        <v>38</v>
      </c>
      <c r="Z5" s="18" t="s">
        <v>39</v>
      </c>
      <c r="AA5" s="18" t="s">
        <v>40</v>
      </c>
      <c r="AB5" s="18" t="s">
        <v>41</v>
      </c>
    </row>
    <row r="6" spans="1:28" ht="15" x14ac:dyDescent="0.25">
      <c r="A6" s="34" t="s">
        <v>42</v>
      </c>
      <c r="B6" s="35"/>
      <c r="C6" s="35"/>
      <c r="D6" s="35"/>
      <c r="E6" s="35"/>
      <c r="F6" s="35"/>
      <c r="G6" s="35"/>
      <c r="H6" s="35"/>
      <c r="I6" s="35"/>
      <c r="J6" s="35"/>
      <c r="K6" s="35"/>
      <c r="L6" s="35"/>
      <c r="M6" s="35"/>
      <c r="N6" s="35"/>
      <c r="O6" s="35"/>
      <c r="P6" s="35"/>
      <c r="Q6" s="35"/>
      <c r="R6" s="35"/>
      <c r="S6" s="35"/>
      <c r="T6" s="35"/>
      <c r="U6" s="35"/>
      <c r="V6" s="35"/>
      <c r="W6" s="35"/>
      <c r="X6" s="35"/>
      <c r="Y6" s="35"/>
      <c r="Z6" s="35"/>
      <c r="AA6" s="35"/>
      <c r="AB6" s="35"/>
    </row>
    <row r="7" spans="1:28" ht="51" x14ac:dyDescent="0.2">
      <c r="A7" s="17" t="s">
        <v>43</v>
      </c>
      <c r="B7" s="17" t="s">
        <v>44</v>
      </c>
      <c r="C7" s="17" t="s">
        <v>45</v>
      </c>
      <c r="D7" s="17" t="s">
        <v>46</v>
      </c>
      <c r="E7" s="17" t="s">
        <v>47</v>
      </c>
      <c r="F7" s="17" t="s">
        <v>48</v>
      </c>
      <c r="G7" s="17" t="s">
        <v>49</v>
      </c>
      <c r="H7" s="17" t="s">
        <v>50</v>
      </c>
      <c r="I7" s="17" t="s">
        <v>51</v>
      </c>
      <c r="J7" s="17" t="s">
        <v>52</v>
      </c>
      <c r="K7" s="17" t="s">
        <v>53</v>
      </c>
      <c r="L7" s="17" t="s">
        <v>54</v>
      </c>
      <c r="M7" s="17" t="s">
        <v>55</v>
      </c>
      <c r="N7" s="17" t="s">
        <v>56</v>
      </c>
      <c r="O7" s="17" t="s">
        <v>57</v>
      </c>
      <c r="P7" s="17" t="s">
        <v>58</v>
      </c>
      <c r="Q7" s="17" t="s">
        <v>59</v>
      </c>
      <c r="R7" s="17" t="s">
        <v>60</v>
      </c>
      <c r="S7" s="17" t="s">
        <v>61</v>
      </c>
      <c r="T7" s="17" t="s">
        <v>62</v>
      </c>
      <c r="U7" s="17" t="s">
        <v>63</v>
      </c>
      <c r="V7" s="17" t="s">
        <v>64</v>
      </c>
      <c r="W7" s="17" t="s">
        <v>65</v>
      </c>
      <c r="X7" s="17" t="s">
        <v>66</v>
      </c>
      <c r="Y7" s="17" t="s">
        <v>67</v>
      </c>
      <c r="Z7" s="17" t="s">
        <v>68</v>
      </c>
      <c r="AA7" s="17" t="s">
        <v>69</v>
      </c>
      <c r="AB7" s="17" t="s">
        <v>70</v>
      </c>
    </row>
    <row r="8" spans="1:28" s="19" customFormat="1" ht="191.25" x14ac:dyDescent="0.2">
      <c r="A8" s="20">
        <v>2026</v>
      </c>
      <c r="B8" s="21">
        <v>46023</v>
      </c>
      <c r="C8" s="21">
        <v>46112</v>
      </c>
      <c r="D8" s="22" t="s">
        <v>255</v>
      </c>
      <c r="E8" s="22" t="s">
        <v>259</v>
      </c>
      <c r="F8" s="22" t="s">
        <v>262</v>
      </c>
      <c r="G8" s="22" t="s">
        <v>263</v>
      </c>
      <c r="H8" s="23" t="s">
        <v>266</v>
      </c>
      <c r="I8" s="22" t="s">
        <v>268</v>
      </c>
      <c r="J8" s="22"/>
      <c r="K8" s="24">
        <v>46108</v>
      </c>
      <c r="L8" s="22" t="s">
        <v>297</v>
      </c>
      <c r="M8" s="20"/>
      <c r="N8" s="20"/>
      <c r="O8" s="22" t="s">
        <v>270</v>
      </c>
      <c r="P8" s="22">
        <v>1</v>
      </c>
      <c r="Q8" s="22" t="s">
        <v>307</v>
      </c>
      <c r="R8" s="22" t="s">
        <v>313</v>
      </c>
      <c r="S8" s="22">
        <v>1</v>
      </c>
      <c r="T8" s="22" t="s">
        <v>287</v>
      </c>
      <c r="U8" s="22" t="s">
        <v>288</v>
      </c>
      <c r="V8" s="22" t="s">
        <v>289</v>
      </c>
      <c r="W8" s="22">
        <v>1</v>
      </c>
      <c r="X8" s="22">
        <v>1</v>
      </c>
      <c r="Y8" s="23"/>
      <c r="Z8" s="22" t="s">
        <v>354</v>
      </c>
      <c r="AA8" s="21">
        <v>46122</v>
      </c>
      <c r="AB8" s="22" t="s">
        <v>352</v>
      </c>
    </row>
    <row r="9" spans="1:28" s="19" customFormat="1" ht="184.5" customHeight="1" x14ac:dyDescent="0.2">
      <c r="A9" s="20">
        <v>2026</v>
      </c>
      <c r="B9" s="21">
        <v>46023</v>
      </c>
      <c r="C9" s="21">
        <v>46112</v>
      </c>
      <c r="D9" s="22" t="s">
        <v>256</v>
      </c>
      <c r="E9" s="22" t="s">
        <v>259</v>
      </c>
      <c r="F9" s="22" t="s">
        <v>262</v>
      </c>
      <c r="G9" s="22" t="s">
        <v>263</v>
      </c>
      <c r="H9" s="23" t="s">
        <v>266</v>
      </c>
      <c r="I9" s="22" t="s">
        <v>268</v>
      </c>
      <c r="J9" s="22"/>
      <c r="K9" s="24">
        <v>46108</v>
      </c>
      <c r="L9" s="22" t="s">
        <v>297</v>
      </c>
      <c r="M9" s="20"/>
      <c r="N9" s="20"/>
      <c r="O9" s="22" t="s">
        <v>270</v>
      </c>
      <c r="P9" s="22">
        <v>1</v>
      </c>
      <c r="Q9" s="22" t="s">
        <v>308</v>
      </c>
      <c r="R9" s="22" t="s">
        <v>313</v>
      </c>
      <c r="S9" s="22">
        <v>1</v>
      </c>
      <c r="T9" s="22" t="s">
        <v>287</v>
      </c>
      <c r="U9" s="22" t="s">
        <v>288</v>
      </c>
      <c r="V9" s="22" t="s">
        <v>289</v>
      </c>
      <c r="W9" s="22">
        <v>1</v>
      </c>
      <c r="X9" s="22">
        <v>1</v>
      </c>
      <c r="Y9" s="23"/>
      <c r="Z9" s="22" t="s">
        <v>354</v>
      </c>
      <c r="AA9" s="21">
        <v>46122</v>
      </c>
      <c r="AB9" s="22" t="s">
        <v>353</v>
      </c>
    </row>
    <row r="10" spans="1:28" s="19" customFormat="1" ht="181.5" customHeight="1" x14ac:dyDescent="0.25">
      <c r="A10" s="20">
        <v>2026</v>
      </c>
      <c r="B10" s="21">
        <v>46023</v>
      </c>
      <c r="C10" s="21">
        <v>46112</v>
      </c>
      <c r="D10" s="22" t="s">
        <v>315</v>
      </c>
      <c r="E10" s="22" t="s">
        <v>316</v>
      </c>
      <c r="F10" s="22" t="s">
        <v>317</v>
      </c>
      <c r="G10" s="22" t="s">
        <v>263</v>
      </c>
      <c r="H10" s="39" t="s">
        <v>318</v>
      </c>
      <c r="I10" s="22" t="s">
        <v>268</v>
      </c>
      <c r="J10" s="22"/>
      <c r="K10" s="24">
        <v>46108</v>
      </c>
      <c r="L10" s="22" t="s">
        <v>299</v>
      </c>
      <c r="M10" s="20"/>
      <c r="N10" s="20"/>
      <c r="O10" s="22" t="s">
        <v>270</v>
      </c>
      <c r="P10" s="22">
        <v>1</v>
      </c>
      <c r="Q10" s="22" t="s">
        <v>326</v>
      </c>
      <c r="R10" s="22" t="s">
        <v>327</v>
      </c>
      <c r="S10" s="22">
        <v>1</v>
      </c>
      <c r="T10" s="22" t="s">
        <v>287</v>
      </c>
      <c r="U10" s="22" t="s">
        <v>288</v>
      </c>
      <c r="V10" s="22" t="s">
        <v>328</v>
      </c>
      <c r="W10" s="22">
        <v>1</v>
      </c>
      <c r="X10" s="22">
        <v>1</v>
      </c>
      <c r="Y10" s="23"/>
      <c r="Z10" s="22" t="s">
        <v>354</v>
      </c>
      <c r="AA10" s="21">
        <v>46122</v>
      </c>
      <c r="AB10" s="22" t="s">
        <v>353</v>
      </c>
    </row>
    <row r="11" spans="1:28" s="19" customFormat="1" ht="183.75" customHeight="1" x14ac:dyDescent="0.25">
      <c r="A11" s="20">
        <v>2026</v>
      </c>
      <c r="B11" s="21">
        <v>46023</v>
      </c>
      <c r="C11" s="21">
        <v>46112</v>
      </c>
      <c r="D11" s="22" t="s">
        <v>257</v>
      </c>
      <c r="E11" s="22" t="s">
        <v>260</v>
      </c>
      <c r="F11" s="22" t="s">
        <v>262</v>
      </c>
      <c r="G11" s="22" t="s">
        <v>263</v>
      </c>
      <c r="H11" s="39" t="s">
        <v>319</v>
      </c>
      <c r="I11" s="22" t="s">
        <v>268</v>
      </c>
      <c r="J11" s="22"/>
      <c r="K11" s="24">
        <v>46108</v>
      </c>
      <c r="L11" s="22" t="s">
        <v>297</v>
      </c>
      <c r="M11" s="20"/>
      <c r="N11" s="20"/>
      <c r="O11" s="22" t="s">
        <v>270</v>
      </c>
      <c r="P11" s="22">
        <v>1</v>
      </c>
      <c r="Q11" s="22" t="s">
        <v>309</v>
      </c>
      <c r="R11" s="22" t="s">
        <v>313</v>
      </c>
      <c r="S11" s="22">
        <v>1</v>
      </c>
      <c r="T11" s="22" t="s">
        <v>287</v>
      </c>
      <c r="U11" s="22" t="s">
        <v>288</v>
      </c>
      <c r="V11" s="22" t="s">
        <v>314</v>
      </c>
      <c r="W11" s="22">
        <v>1</v>
      </c>
      <c r="X11" s="22">
        <v>1</v>
      </c>
      <c r="Y11" s="23"/>
      <c r="Z11" s="22" t="s">
        <v>354</v>
      </c>
      <c r="AA11" s="21">
        <v>46122</v>
      </c>
      <c r="AB11" s="22" t="s">
        <v>353</v>
      </c>
    </row>
    <row r="12" spans="1:28" s="19" customFormat="1" ht="243" x14ac:dyDescent="0.25">
      <c r="A12" s="20">
        <v>2026</v>
      </c>
      <c r="B12" s="21">
        <v>46023</v>
      </c>
      <c r="C12" s="21">
        <v>46112</v>
      </c>
      <c r="D12" s="22" t="s">
        <v>321</v>
      </c>
      <c r="E12" s="22" t="s">
        <v>322</v>
      </c>
      <c r="F12" s="22" t="s">
        <v>323</v>
      </c>
      <c r="G12" s="22" t="s">
        <v>264</v>
      </c>
      <c r="H12" s="39" t="s">
        <v>320</v>
      </c>
      <c r="I12" s="25" t="s">
        <v>351</v>
      </c>
      <c r="J12" s="39" t="s">
        <v>304</v>
      </c>
      <c r="K12" s="24">
        <v>46108</v>
      </c>
      <c r="L12" s="22" t="s">
        <v>297</v>
      </c>
      <c r="M12" s="20"/>
      <c r="N12" s="20"/>
      <c r="O12" s="22" t="s">
        <v>324</v>
      </c>
      <c r="P12" s="22">
        <v>1</v>
      </c>
      <c r="Q12" s="22" t="s">
        <v>310</v>
      </c>
      <c r="R12" s="22" t="s">
        <v>313</v>
      </c>
      <c r="S12" s="22">
        <v>1</v>
      </c>
      <c r="T12" s="22" t="s">
        <v>303</v>
      </c>
      <c r="U12" s="22" t="s">
        <v>288</v>
      </c>
      <c r="V12" s="22" t="s">
        <v>325</v>
      </c>
      <c r="W12" s="22">
        <v>1</v>
      </c>
      <c r="X12" s="22">
        <v>1</v>
      </c>
      <c r="Y12" s="23"/>
      <c r="Z12" s="22" t="s">
        <v>354</v>
      </c>
      <c r="AA12" s="21">
        <v>46122</v>
      </c>
      <c r="AB12" s="22" t="s">
        <v>329</v>
      </c>
    </row>
    <row r="13" spans="1:28" s="19" customFormat="1" ht="192" x14ac:dyDescent="0.25">
      <c r="A13" s="20">
        <v>2026</v>
      </c>
      <c r="B13" s="21">
        <v>46023</v>
      </c>
      <c r="C13" s="21">
        <v>46112</v>
      </c>
      <c r="D13" s="22" t="s">
        <v>330</v>
      </c>
      <c r="E13" s="22" t="s">
        <v>331</v>
      </c>
      <c r="F13" s="22" t="s">
        <v>332</v>
      </c>
      <c r="G13" s="22" t="s">
        <v>263</v>
      </c>
      <c r="H13" s="39" t="s">
        <v>333</v>
      </c>
      <c r="I13" s="22" t="s">
        <v>334</v>
      </c>
      <c r="J13" s="39" t="s">
        <v>304</v>
      </c>
      <c r="K13" s="24">
        <v>46108</v>
      </c>
      <c r="L13" s="22" t="s">
        <v>298</v>
      </c>
      <c r="M13" s="20"/>
      <c r="N13" s="20"/>
      <c r="O13" s="22" t="s">
        <v>324</v>
      </c>
      <c r="P13" s="22">
        <v>1</v>
      </c>
      <c r="Q13" s="22" t="s">
        <v>312</v>
      </c>
      <c r="R13" s="22" t="s">
        <v>313</v>
      </c>
      <c r="S13" s="22">
        <v>1</v>
      </c>
      <c r="T13" s="22" t="s">
        <v>301</v>
      </c>
      <c r="U13" s="22" t="s">
        <v>288</v>
      </c>
      <c r="V13" s="22" t="s">
        <v>335</v>
      </c>
      <c r="W13" s="22">
        <v>1</v>
      </c>
      <c r="X13" s="22">
        <v>1</v>
      </c>
      <c r="Y13" s="23"/>
      <c r="Z13" s="22" t="s">
        <v>354</v>
      </c>
      <c r="AA13" s="21">
        <v>46122</v>
      </c>
      <c r="AB13" s="22" t="s">
        <v>353</v>
      </c>
    </row>
    <row r="14" spans="1:28" s="19" customFormat="1" ht="192" x14ac:dyDescent="0.25">
      <c r="A14" s="20">
        <v>2026</v>
      </c>
      <c r="B14" s="21">
        <v>46023</v>
      </c>
      <c r="C14" s="21">
        <v>46112</v>
      </c>
      <c r="D14" s="22" t="s">
        <v>336</v>
      </c>
      <c r="E14" s="22" t="s">
        <v>337</v>
      </c>
      <c r="F14" s="22" t="s">
        <v>338</v>
      </c>
      <c r="G14" s="22" t="s">
        <v>263</v>
      </c>
      <c r="H14" s="39" t="s">
        <v>339</v>
      </c>
      <c r="I14" s="22" t="s">
        <v>268</v>
      </c>
      <c r="J14" s="39" t="s">
        <v>304</v>
      </c>
      <c r="K14" s="24">
        <v>46108</v>
      </c>
      <c r="L14" s="22" t="s">
        <v>298</v>
      </c>
      <c r="M14" s="20"/>
      <c r="N14" s="20"/>
      <c r="O14" s="22" t="s">
        <v>270</v>
      </c>
      <c r="P14" s="22">
        <v>1</v>
      </c>
      <c r="Q14" s="22" t="s">
        <v>312</v>
      </c>
      <c r="R14" s="22" t="s">
        <v>313</v>
      </c>
      <c r="S14" s="22">
        <v>1</v>
      </c>
      <c r="T14" s="22" t="s">
        <v>301</v>
      </c>
      <c r="U14" s="22" t="s">
        <v>288</v>
      </c>
      <c r="V14" s="22" t="s">
        <v>290</v>
      </c>
      <c r="W14" s="22">
        <v>1</v>
      </c>
      <c r="X14" s="22">
        <v>1</v>
      </c>
      <c r="Y14" s="23"/>
      <c r="Z14" s="22" t="s">
        <v>354</v>
      </c>
      <c r="AA14" s="21">
        <v>46122</v>
      </c>
      <c r="AB14" s="22" t="s">
        <v>353</v>
      </c>
    </row>
    <row r="15" spans="1:28" s="19" customFormat="1" ht="204.75" x14ac:dyDescent="0.25">
      <c r="A15" s="20">
        <v>2026</v>
      </c>
      <c r="B15" s="21">
        <v>46023</v>
      </c>
      <c r="C15" s="21">
        <v>46112</v>
      </c>
      <c r="D15" s="22" t="s">
        <v>258</v>
      </c>
      <c r="E15" s="22" t="s">
        <v>261</v>
      </c>
      <c r="F15" s="22" t="s">
        <v>340</v>
      </c>
      <c r="G15" s="22" t="s">
        <v>265</v>
      </c>
      <c r="H15" s="39" t="s">
        <v>267</v>
      </c>
      <c r="I15" s="22" t="s">
        <v>269</v>
      </c>
      <c r="J15" s="22"/>
      <c r="K15" s="24">
        <v>46108</v>
      </c>
      <c r="L15" s="22" t="s">
        <v>299</v>
      </c>
      <c r="M15" s="20"/>
      <c r="N15" s="20"/>
      <c r="O15" s="22" t="s">
        <v>271</v>
      </c>
      <c r="P15" s="22">
        <v>1</v>
      </c>
      <c r="Q15" s="22" t="s">
        <v>309</v>
      </c>
      <c r="R15" s="22" t="s">
        <v>313</v>
      </c>
      <c r="S15" s="22">
        <v>1</v>
      </c>
      <c r="T15" s="22" t="s">
        <v>287</v>
      </c>
      <c r="U15" s="22" t="s">
        <v>288</v>
      </c>
      <c r="V15" s="22" t="s">
        <v>291</v>
      </c>
      <c r="W15" s="22">
        <v>1</v>
      </c>
      <c r="X15" s="22">
        <v>1</v>
      </c>
      <c r="Y15" s="23"/>
      <c r="Z15" s="22" t="s">
        <v>354</v>
      </c>
      <c r="AA15" s="21">
        <v>46122</v>
      </c>
      <c r="AB15" s="22" t="s">
        <v>353</v>
      </c>
    </row>
    <row r="16" spans="1:28" s="19" customFormat="1" ht="192" x14ac:dyDescent="0.25">
      <c r="A16" s="20">
        <v>2026</v>
      </c>
      <c r="B16" s="21">
        <v>46023</v>
      </c>
      <c r="C16" s="21">
        <v>46112</v>
      </c>
      <c r="D16" s="22" t="s">
        <v>342</v>
      </c>
      <c r="E16" s="22" t="s">
        <v>343</v>
      </c>
      <c r="F16" s="22" t="s">
        <v>344</v>
      </c>
      <c r="G16" s="22" t="s">
        <v>265</v>
      </c>
      <c r="H16" s="39" t="s">
        <v>346</v>
      </c>
      <c r="I16" s="22" t="s">
        <v>345</v>
      </c>
      <c r="J16" s="22"/>
      <c r="K16" s="24">
        <v>46108</v>
      </c>
      <c r="L16" s="22" t="s">
        <v>347</v>
      </c>
      <c r="M16" s="20"/>
      <c r="N16" s="20"/>
      <c r="O16" s="22" t="s">
        <v>271</v>
      </c>
      <c r="P16" s="22">
        <v>1</v>
      </c>
      <c r="Q16" s="22" t="s">
        <v>348</v>
      </c>
      <c r="R16" s="22" t="s">
        <v>313</v>
      </c>
      <c r="S16" s="22">
        <v>1</v>
      </c>
      <c r="T16" s="22" t="s">
        <v>287</v>
      </c>
      <c r="U16" s="22" t="s">
        <v>288</v>
      </c>
      <c r="V16" s="22" t="s">
        <v>349</v>
      </c>
      <c r="W16" s="22">
        <v>1</v>
      </c>
      <c r="X16" s="22">
        <v>1</v>
      </c>
      <c r="Y16" s="23"/>
      <c r="Z16" s="22" t="s">
        <v>354</v>
      </c>
      <c r="AA16" s="21">
        <v>46122</v>
      </c>
      <c r="AB16" s="22" t="s">
        <v>353</v>
      </c>
    </row>
    <row r="17" spans="1:28" s="19" customFormat="1" ht="252" customHeight="1" x14ac:dyDescent="0.25">
      <c r="A17" s="20">
        <v>2026</v>
      </c>
      <c r="B17" s="21">
        <v>46023</v>
      </c>
      <c r="C17" s="21">
        <v>46112</v>
      </c>
      <c r="D17" s="22" t="s">
        <v>305</v>
      </c>
      <c r="E17" s="22" t="s">
        <v>302</v>
      </c>
      <c r="F17" s="22" t="s">
        <v>306</v>
      </c>
      <c r="G17" s="22" t="s">
        <v>264</v>
      </c>
      <c r="H17" s="39" t="s">
        <v>341</v>
      </c>
      <c r="I17" s="22" t="s">
        <v>350</v>
      </c>
      <c r="J17" s="22"/>
      <c r="K17" s="24">
        <v>46108</v>
      </c>
      <c r="L17" s="22" t="s">
        <v>300</v>
      </c>
      <c r="M17" s="20"/>
      <c r="N17" s="20"/>
      <c r="O17" s="22" t="s">
        <v>271</v>
      </c>
      <c r="P17" s="22">
        <v>1</v>
      </c>
      <c r="Q17" s="22" t="s">
        <v>311</v>
      </c>
      <c r="R17" s="22" t="s">
        <v>313</v>
      </c>
      <c r="S17" s="22">
        <v>1</v>
      </c>
      <c r="T17" s="22" t="s">
        <v>287</v>
      </c>
      <c r="U17" s="22" t="s">
        <v>288</v>
      </c>
      <c r="V17" s="22" t="s">
        <v>292</v>
      </c>
      <c r="W17" s="22">
        <v>1</v>
      </c>
      <c r="X17" s="22">
        <v>1</v>
      </c>
      <c r="Y17" s="23"/>
      <c r="Z17" s="22" t="s">
        <v>354</v>
      </c>
      <c r="AA17" s="21">
        <v>46122</v>
      </c>
      <c r="AB17" s="22" t="s">
        <v>353</v>
      </c>
    </row>
  </sheetData>
  <mergeCells count="7">
    <mergeCell ref="A6:AB6"/>
    <mergeCell ref="A2:C2"/>
    <mergeCell ref="D2:F2"/>
    <mergeCell ref="G2:I2"/>
    <mergeCell ref="A3:C3"/>
    <mergeCell ref="D3:F3"/>
    <mergeCell ref="G3:I3"/>
  </mergeCells>
  <hyperlinks>
    <hyperlink ref="H8" r:id="rId1" xr:uid="{BB9FC50C-69D9-4C84-9C8B-BEDB9F9728A4}"/>
    <hyperlink ref="H9" r:id="rId2" xr:uid="{A837B109-1A66-4B3D-89AE-7E5DAC0FDAD7}"/>
    <hyperlink ref="H15" r:id="rId3" xr:uid="{0F1F4B48-50D1-49CB-ABE5-4C7CBD7A96B0}"/>
    <hyperlink ref="J12" r:id="rId4" xr:uid="{7ECA239C-FBE9-46F0-89C5-6D519B490FDE}"/>
    <hyperlink ref="J14" r:id="rId5" xr:uid="{058F96B0-FA1A-441B-9408-B5CF483AD15D}"/>
    <hyperlink ref="J13" r:id="rId6" xr:uid="{DFBFBF37-DE57-4179-A81C-C55D3574AF21}"/>
    <hyperlink ref="H10" r:id="rId7" xr:uid="{8C26FBF0-78BE-4484-A618-0A109D00F106}"/>
    <hyperlink ref="H11" r:id="rId8" xr:uid="{1E1E599B-7C50-4651-8D11-A025D0730FD4}"/>
    <hyperlink ref="H12" r:id="rId9" xr:uid="{D6ED262D-1509-4304-915A-2475A1CCFB31}"/>
    <hyperlink ref="H13" r:id="rId10" xr:uid="{91EA1F1B-6AEE-4CB6-8339-A07AE56594ED}"/>
    <hyperlink ref="H14" r:id="rId11" xr:uid="{588507DC-433F-4889-B534-8AE4473E8FD2}"/>
    <hyperlink ref="H16" r:id="rId12" xr:uid="{48F8DD6B-C280-4D9C-8C81-9A053CB029B7}"/>
    <hyperlink ref="H17" r:id="rId13" xr:uid="{4FBFE4EB-B1CC-48FB-8758-1982E4E432C6}"/>
  </hyperlinks>
  <pageMargins left="0.7" right="0.7" top="0.75" bottom="0.75" header="0.3" footer="0.3"/>
  <pageSetup paperSize="9" orientation="portrait" horizontalDpi="0" verticalDpi="0"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6"/>
  <sheetViews>
    <sheetView topLeftCell="A3" workbookViewId="0">
      <selection activeCell="A6" sqref="A6:XFD1048576"/>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4" t="s">
        <v>90</v>
      </c>
      <c r="B3" s="14" t="s">
        <v>91</v>
      </c>
      <c r="C3" s="14" t="s">
        <v>92</v>
      </c>
      <c r="D3" s="14" t="s">
        <v>93</v>
      </c>
      <c r="E3" s="14" t="s">
        <v>94</v>
      </c>
      <c r="F3" s="14" t="s">
        <v>95</v>
      </c>
      <c r="G3" s="14" t="s">
        <v>96</v>
      </c>
      <c r="H3" s="14" t="s">
        <v>97</v>
      </c>
      <c r="I3" s="14" t="s">
        <v>98</v>
      </c>
      <c r="J3" s="14" t="s">
        <v>99</v>
      </c>
      <c r="K3" s="14" t="s">
        <v>100</v>
      </c>
      <c r="L3" s="14" t="s">
        <v>101</v>
      </c>
      <c r="M3" s="14" t="s">
        <v>102</v>
      </c>
      <c r="N3" s="14" t="s">
        <v>103</v>
      </c>
      <c r="O3" s="14" t="s">
        <v>104</v>
      </c>
      <c r="P3" s="14" t="s">
        <v>105</v>
      </c>
      <c r="Q3" s="14" t="s">
        <v>106</v>
      </c>
      <c r="R3" s="14" t="s">
        <v>107</v>
      </c>
      <c r="S3" s="14" t="s">
        <v>108</v>
      </c>
    </row>
    <row r="4" spans="1:19" x14ac:dyDescent="0.25">
      <c r="A4" s="27">
        <v>1</v>
      </c>
      <c r="B4" s="28" t="s">
        <v>272</v>
      </c>
      <c r="C4" s="28" t="s">
        <v>115</v>
      </c>
      <c r="D4" s="28" t="s">
        <v>273</v>
      </c>
      <c r="E4" s="28" t="s">
        <v>274</v>
      </c>
      <c r="F4" s="28"/>
      <c r="G4" s="28" t="s">
        <v>140</v>
      </c>
      <c r="H4" s="28" t="s">
        <v>273</v>
      </c>
      <c r="I4" s="27">
        <v>20</v>
      </c>
      <c r="J4" s="28" t="s">
        <v>275</v>
      </c>
      <c r="K4" s="27">
        <v>52</v>
      </c>
      <c r="L4" s="28" t="s">
        <v>276</v>
      </c>
      <c r="M4" s="27">
        <v>13</v>
      </c>
      <c r="N4" s="28" t="s">
        <v>194</v>
      </c>
      <c r="O4" s="27">
        <v>42163</v>
      </c>
      <c r="P4" s="28" t="s">
        <v>277</v>
      </c>
      <c r="Q4" s="28" t="s">
        <v>278</v>
      </c>
      <c r="R4" s="29" t="s">
        <v>279</v>
      </c>
      <c r="S4" s="30" t="s">
        <v>281</v>
      </c>
    </row>
    <row r="5" spans="1:19" x14ac:dyDescent="0.25">
      <c r="A5" s="27">
        <v>1</v>
      </c>
      <c r="B5" s="28" t="s">
        <v>282</v>
      </c>
      <c r="C5" s="28" t="s">
        <v>115</v>
      </c>
      <c r="D5" s="28" t="s">
        <v>273</v>
      </c>
      <c r="E5" s="28" t="s">
        <v>274</v>
      </c>
      <c r="F5" s="28"/>
      <c r="G5" s="28" t="s">
        <v>140</v>
      </c>
      <c r="H5" s="28" t="s">
        <v>273</v>
      </c>
      <c r="I5" s="27">
        <v>20</v>
      </c>
      <c r="J5" s="28" t="s">
        <v>275</v>
      </c>
      <c r="K5" s="27">
        <v>52</v>
      </c>
      <c r="L5" s="28" t="s">
        <v>276</v>
      </c>
      <c r="M5" s="27">
        <v>13</v>
      </c>
      <c r="N5" s="28" t="s">
        <v>194</v>
      </c>
      <c r="O5" s="27">
        <v>42163</v>
      </c>
      <c r="P5" s="28" t="s">
        <v>277</v>
      </c>
      <c r="Q5" s="28" t="s">
        <v>278</v>
      </c>
      <c r="R5" s="29" t="s">
        <v>280</v>
      </c>
      <c r="S5" s="30" t="s">
        <v>281</v>
      </c>
    </row>
    <row r="6" spans="1:19" x14ac:dyDescent="0.25">
      <c r="O6" s="26"/>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hyperlinks>
    <hyperlink ref="R4" r:id="rId1" display="mailto:pagos@unideh.edu.mx" xr:uid="{953A4982-0EF1-4B70-8622-E79414EACE66}"/>
    <hyperlink ref="R5" r:id="rId2" display="mailto:control.escolar@unideh.edu.mx" xr:uid="{DADADC07-3105-47D8-AFBD-1B746D0F681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topLeftCell="A10" workbookViewId="0">
      <selection activeCell="A27" sqref="A27:XFD1048576"/>
    </sheetView>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topLeftCell="A25" workbookViewId="0">
      <selection activeCell="A42" sqref="A42:XFD1048576"/>
    </sheetView>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topLeftCell="A16" workbookViewId="0">
      <selection activeCell="A33" sqref="A33:XFD1048576"/>
    </sheetView>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7"/>
  <sheetViews>
    <sheetView topLeftCell="A3" workbookViewId="0">
      <selection activeCell="A8" sqref="A8:XFD1048576"/>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ht="15.75" thickBot="1" x14ac:dyDescent="0.3">
      <c r="A3" s="5" t="s">
        <v>90</v>
      </c>
      <c r="B3" s="5" t="s">
        <v>206</v>
      </c>
    </row>
    <row r="4" spans="1:2" ht="15.75" thickBot="1" x14ac:dyDescent="0.3">
      <c r="A4" s="31">
        <v>1</v>
      </c>
      <c r="B4" s="4" t="s">
        <v>283</v>
      </c>
    </row>
    <row r="5" spans="1:2" ht="15.75" thickBot="1" x14ac:dyDescent="0.3">
      <c r="A5" s="32">
        <v>1</v>
      </c>
      <c r="B5" s="6" t="s">
        <v>284</v>
      </c>
    </row>
    <row r="6" spans="1:2" ht="15.75" thickBot="1" x14ac:dyDescent="0.3">
      <c r="A6" s="32">
        <v>1</v>
      </c>
      <c r="B6" s="6" t="s">
        <v>285</v>
      </c>
    </row>
    <row r="7" spans="1:2" ht="30.75" thickBot="1" x14ac:dyDescent="0.3">
      <c r="A7" s="32">
        <v>1</v>
      </c>
      <c r="B7" s="6" t="s">
        <v>286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
  <sheetViews>
    <sheetView topLeftCell="A3" workbookViewId="0">
      <selection activeCell="A6" sqref="A6:XFD1048576"/>
    </sheetView>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75" thickBot="1" x14ac:dyDescent="0.3">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row r="4" spans="1:16" ht="15.75" thickBot="1" x14ac:dyDescent="0.3">
      <c r="A4" s="31">
        <v>1</v>
      </c>
      <c r="B4" s="4" t="s">
        <v>293</v>
      </c>
      <c r="C4" s="2" t="s">
        <v>279</v>
      </c>
      <c r="D4" s="4" t="s">
        <v>115</v>
      </c>
      <c r="E4" s="4" t="s">
        <v>273</v>
      </c>
      <c r="F4" s="4" t="s">
        <v>274</v>
      </c>
      <c r="G4" s="7" t="s">
        <v>294</v>
      </c>
      <c r="H4" s="8" t="s">
        <v>140</v>
      </c>
      <c r="I4" s="11" t="s">
        <v>273</v>
      </c>
      <c r="J4" s="4">
        <v>20</v>
      </c>
      <c r="K4" s="4" t="s">
        <v>275</v>
      </c>
      <c r="L4" s="12">
        <v>52</v>
      </c>
      <c r="M4" s="4" t="s">
        <v>276</v>
      </c>
      <c r="N4" s="4">
        <v>13</v>
      </c>
      <c r="O4" s="4" t="s">
        <v>194</v>
      </c>
      <c r="P4" s="4">
        <v>42163</v>
      </c>
    </row>
    <row r="5" spans="1:16" ht="15.75" thickBot="1" x14ac:dyDescent="0.3">
      <c r="A5" s="32">
        <v>1</v>
      </c>
      <c r="B5" s="6" t="s">
        <v>293</v>
      </c>
      <c r="C5" s="3" t="s">
        <v>280</v>
      </c>
      <c r="D5" s="6" t="s">
        <v>115</v>
      </c>
      <c r="E5" s="6" t="s">
        <v>273</v>
      </c>
      <c r="F5" s="6" t="s">
        <v>274</v>
      </c>
      <c r="G5" s="7" t="s">
        <v>294</v>
      </c>
      <c r="H5" s="9" t="s">
        <v>140</v>
      </c>
      <c r="I5" s="10" t="s">
        <v>273</v>
      </c>
      <c r="J5" s="6">
        <v>20</v>
      </c>
      <c r="K5" s="6" t="s">
        <v>275</v>
      </c>
      <c r="L5" s="13">
        <v>52</v>
      </c>
      <c r="M5" s="6" t="s">
        <v>276</v>
      </c>
      <c r="N5" s="6">
        <v>13</v>
      </c>
      <c r="O5" s="6" t="s">
        <v>194</v>
      </c>
      <c r="P5" s="6">
        <v>42163</v>
      </c>
    </row>
  </sheetData>
  <dataValidations count="1">
    <dataValidation type="list" allowBlank="1" showErrorMessage="1" sqref="H4:H5" xr:uid="{00000000-0002-0000-0600-000001000000}">
      <formula1>Hidden_2_Tabla_5661007</formula1>
    </dataValidation>
  </dataValidations>
  <hyperlinks>
    <hyperlink ref="C4" r:id="rId1" display="mailto:pagos@unideh.edu.mx" xr:uid="{66838A25-00AF-4146-B98D-19547758F54C}"/>
    <hyperlink ref="C5" r:id="rId2" display="mailto:control.escolar@unideh.edu.mx" xr:uid="{E8A870D7-8F30-4CE9-A422-87826A6AE5C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topLeftCell="A10" workbookViewId="0">
      <selection activeCell="A27" sqref="A27:XFD1048576"/>
    </sheetView>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topLeftCell="A25" workbookViewId="0">
      <selection activeCell="A42" sqref="A42:XFD1048576"/>
    </sheetView>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topLeftCell="A16" workbookViewId="0">
      <selection activeCell="A33" sqref="A33:XFD1048576"/>
    </sheetView>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5" sqref="A5:XFD1048576"/>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75" thickBot="1" x14ac:dyDescent="0.3">
      <c r="A3" s="14" t="s">
        <v>90</v>
      </c>
      <c r="B3" s="14" t="s">
        <v>246</v>
      </c>
      <c r="C3" s="14" t="s">
        <v>107</v>
      </c>
      <c r="D3" s="14" t="s">
        <v>247</v>
      </c>
      <c r="E3" s="14" t="s">
        <v>248</v>
      </c>
      <c r="F3" s="14" t="s">
        <v>94</v>
      </c>
      <c r="G3" s="14" t="s">
        <v>249</v>
      </c>
      <c r="H3" s="14" t="s">
        <v>250</v>
      </c>
      <c r="I3" s="14" t="s">
        <v>251</v>
      </c>
      <c r="J3" s="14" t="s">
        <v>98</v>
      </c>
      <c r="K3" s="14" t="s">
        <v>99</v>
      </c>
      <c r="L3" s="14" t="s">
        <v>252</v>
      </c>
      <c r="M3" s="14" t="s">
        <v>253</v>
      </c>
      <c r="N3" s="14" t="s">
        <v>102</v>
      </c>
      <c r="O3" s="14" t="s">
        <v>254</v>
      </c>
      <c r="P3" s="14" t="s">
        <v>229</v>
      </c>
      <c r="Q3" s="14" t="s">
        <v>105</v>
      </c>
    </row>
    <row r="4" spans="1:17" ht="15.75" thickBot="1" x14ac:dyDescent="0.3">
      <c r="A4" s="33">
        <v>1</v>
      </c>
      <c r="B4" s="9" t="s">
        <v>278</v>
      </c>
      <c r="C4" s="15" t="s">
        <v>295</v>
      </c>
      <c r="D4" s="9" t="s">
        <v>115</v>
      </c>
      <c r="E4" s="16" t="s">
        <v>273</v>
      </c>
      <c r="F4" s="9" t="s">
        <v>274</v>
      </c>
      <c r="G4" s="9"/>
      <c r="H4" s="9" t="s">
        <v>140</v>
      </c>
      <c r="I4" s="9" t="s">
        <v>273</v>
      </c>
      <c r="J4" s="33">
        <v>52</v>
      </c>
      <c r="K4" s="9" t="s">
        <v>296</v>
      </c>
      <c r="L4" s="33">
        <v>13</v>
      </c>
      <c r="M4" s="9" t="s">
        <v>296</v>
      </c>
      <c r="N4" s="33">
        <v>13</v>
      </c>
      <c r="O4" s="9" t="s">
        <v>194</v>
      </c>
      <c r="P4" s="33">
        <v>42163</v>
      </c>
      <c r="Q4" s="9"/>
    </row>
  </sheetData>
  <dataValidations count="3">
    <dataValidation type="list" allowBlank="1" showErrorMessage="1" sqref="D4" xr:uid="{00000000-0002-0000-0A00-000000000000}">
      <formula1>Hidden_1_Tabla_3507253</formula1>
    </dataValidation>
    <dataValidation type="list" allowBlank="1" showErrorMessage="1" sqref="H4" xr:uid="{00000000-0002-0000-0A00-000001000000}">
      <formula1>Hidden_2_Tabla_3507257</formula1>
    </dataValidation>
    <dataValidation type="list" allowBlank="1" showErrorMessage="1" sqref="O4" xr:uid="{00000000-0002-0000-0A00-000002000000}">
      <formula1>Hidden_3_Tabla_35072514</formula1>
    </dataValidation>
  </dataValidations>
  <hyperlinks>
    <hyperlink ref="C4" r:id="rId1" display="mailto:rectoria@unideh.edu.mx" xr:uid="{9398F4FF-A251-4739-AF80-7FEE1C0D9A87}"/>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topLeftCell="A10" workbookViewId="0">
      <selection activeCell="A27" sqref="A27:XFD1048576"/>
    </sheetView>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topLeftCell="A25" workbookViewId="0">
      <selection activeCell="A42" sqref="A42:XFD1048576"/>
    </sheetView>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topLeftCell="A16" workbookViewId="0">
      <selection activeCell="A33" sqref="A33:XFD1048576"/>
    </sheetView>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C72F6-6573-4B50-A240-5356C3F27070}">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9</vt:i4>
      </vt:variant>
    </vt:vector>
  </HeadingPairs>
  <TitlesOfParts>
    <vt:vector size="24"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Hoja1</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2024-09-17T18:22:00Z</dcterms:created>
  <dcterms:modified xsi:type="dcterms:W3CDTF">2026-06-16T15:56:38Z</dcterms:modified>
</cp:coreProperties>
</file>